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Sheet1" sheetId="1" r:id="rId1"/>
    <sheet name="Sheet2" sheetId="2" r:id="rId2"/>
    <sheet name="Sheet3" sheetId="3" r:id="rId3"/>
  </sheets>
  <definedNames>
    <definedName name="_xlnm.Print_Titles" localSheetId="0">'Sheet1'!$1:$3</definedName>
    <definedName name="_xlnm._FilterDatabase" localSheetId="0" hidden="1">'Sheet1'!$A$3:$D$59</definedName>
  </definedNames>
  <calcPr fullCalcOnLoad="1"/>
</workbook>
</file>

<file path=xl/sharedStrings.xml><?xml version="1.0" encoding="utf-8"?>
<sst xmlns="http://schemas.openxmlformats.org/spreadsheetml/2006/main" count="118" uniqueCount="118">
  <si>
    <t>附件3：</t>
  </si>
  <si>
    <t>2023年市自然资源局失效文件目录</t>
  </si>
  <si>
    <t>序号</t>
  </si>
  <si>
    <t>文号</t>
  </si>
  <si>
    <t>名称</t>
  </si>
  <si>
    <t>备注</t>
  </si>
  <si>
    <t>沈自然资发〔2019〕038号</t>
  </si>
  <si>
    <t>关于成立沈阳市自然资源系统安全生产领导小组的通知</t>
  </si>
  <si>
    <t>沈自然资发〔2019〕085号</t>
  </si>
  <si>
    <t>关于印发《沈阳市自然资源局强化安全生产网格化建设实施方案》的通知</t>
  </si>
  <si>
    <t>沈自然资发〔2019〕093号</t>
  </si>
  <si>
    <t>沈阳市自然资源局关于印发安全生产网格建设原则和指导标准的通知</t>
  </si>
  <si>
    <t>沈自然资发〔2019〕141号</t>
  </si>
  <si>
    <t>关于推进市自然资源系统公共机构垃圾分类工作的通知</t>
  </si>
  <si>
    <t>沈自然资发〔2020〕015号</t>
  </si>
  <si>
    <t>市自然资源局关于进一步规范防控新冠肺炎工作期间保密文件管理、信息发布和宣传工作的通知</t>
  </si>
  <si>
    <t>沈自然资发〔2020〕037号</t>
  </si>
  <si>
    <t>市自然资源局关于开展“健康通行码”推广应用工作的通知</t>
  </si>
  <si>
    <t>沈自然资发〔2020〕118号</t>
  </si>
  <si>
    <t>关于印发《沈阳市自然资源局安全生产专项整治三年行动实施方案》的通知</t>
  </si>
  <si>
    <t>沈自然资发〔2022〕006号</t>
  </si>
  <si>
    <t>市自然资源局关于做好冬奥会和冬残奥会期间信访安全稳定工作的通知</t>
  </si>
  <si>
    <t>沈自然资发〔2020〕100号</t>
  </si>
  <si>
    <t>关于印发《沈阳市自然资源局落实土地督察整改工作方案》的通知</t>
  </si>
  <si>
    <r>
      <t>沈自然资发〔</t>
    </r>
    <r>
      <rPr>
        <sz val="10"/>
        <rFont val="宋体"/>
        <family val="0"/>
      </rPr>
      <t>2022〕003号</t>
    </r>
  </si>
  <si>
    <t>市自然资源局关于印发《沈阳市2021年度国土变更调查实施方案》的通知</t>
  </si>
  <si>
    <t>沈自然资发〔2022〕005号</t>
  </si>
  <si>
    <t>市自然资源局关于开展国家统计督察“回头看”迎检有关工作的通知</t>
  </si>
  <si>
    <t>沈规国土发〔2018〕039号</t>
  </si>
  <si>
    <t>关于明确部分不动产登记工作和土地确权有关工作职责的通知</t>
  </si>
  <si>
    <t>沈规国土发〔2018〕064号</t>
  </si>
  <si>
    <t>关于做好当前农村宅基地和集体建设用地登记发证工作的通知</t>
  </si>
  <si>
    <t>沈规国土发〔2018〕100号</t>
  </si>
  <si>
    <t>关于规范国有建设用地使用权首次登记办理要件和时限的通知</t>
  </si>
  <si>
    <t>沈自然资发〔2019〕014号</t>
  </si>
  <si>
    <t>关于明确办理国有建设用地使用权及房屋所有权首次登记有关事项的通知</t>
  </si>
  <si>
    <t>沈自然资发〔2019〕016号</t>
  </si>
  <si>
    <t>关于推进非住宅解遗项目办理不动产权证的通知</t>
  </si>
  <si>
    <t>沈自然资发〔2019〕029号</t>
  </si>
  <si>
    <t>市自然资源局关于启用2000国家大地坐标系涉及不动产登记有关事宜的通知</t>
  </si>
  <si>
    <t>沈自然资发〔2019〕044号</t>
  </si>
  <si>
    <t>关于加快推进房地一体的宅基地和集体建设用地确权登记工作的通知</t>
  </si>
  <si>
    <t>沈自然资发〔2019〕054号</t>
  </si>
  <si>
    <t>关于加强不动产登记数据管理工作的通知</t>
  </si>
  <si>
    <t>沈自然资发〔2019〕055号</t>
  </si>
  <si>
    <t>关于办理第二批非住宅解遗项目不动产权证的通知</t>
  </si>
  <si>
    <t>沈自然资发〔2019〕066号</t>
  </si>
  <si>
    <t>关于印发《沈阳市住房补贴专项资金检查方案》的通知</t>
  </si>
  <si>
    <t>沈自然资发〔2019〕163号</t>
  </si>
  <si>
    <t>关于开展我市自然资源统一确权登记试点工作的通知</t>
  </si>
  <si>
    <t>沈自然资发〔2020〕102号</t>
  </si>
  <si>
    <t>关于印发《沈阳市不动产登记国有房地数据整合提升工作实施方案》的通知</t>
  </si>
  <si>
    <t>沈自然资发〔2020〕117号</t>
  </si>
  <si>
    <t>市自然资源局关于做好新一轮退耕还林确权登记工作的通知</t>
  </si>
  <si>
    <t>沈自然资发〔2020〕120号</t>
  </si>
  <si>
    <t>市自然资源局关于规范办理国有土地使用权出让类不动产登记的通知</t>
  </si>
  <si>
    <t>沈自然资发〔2020〕124号</t>
  </si>
  <si>
    <t>市自然资源局 市税务局关于印发《不动产登记“一窗受理”工作实施方案》的通知</t>
  </si>
  <si>
    <t>沈自然资发〔2021〕62号</t>
  </si>
  <si>
    <t>市自然资源局 市水务局 沈河区人民政府 大东区人民政府关于印发《辉山明渠自然资源统一确权登记工作实施方案》的通知</t>
  </si>
  <si>
    <t>沈自然资发〔2020〕154号</t>
  </si>
  <si>
    <t>市自然资源局关于进一步做好军队移交资产不动产登记工作的意见</t>
  </si>
  <si>
    <t>沈自然资发〔2021〕016号</t>
  </si>
  <si>
    <t>关于印发沈阳市自然资源局化工园区和危险化学品企业安全与环保隐患排查整治工作方案的通知</t>
  </si>
  <si>
    <t>沈自然资发〔2021〕059号</t>
  </si>
  <si>
    <t>市自然资源局 市水务局 和平区人民政府 浑南区人民政府 苏家屯区人民政府关于印发《白塔堡河自然资源统一确权登记工作实施方案》的通知</t>
  </si>
  <si>
    <t>沈自然资发〔2021〕060号</t>
  </si>
  <si>
    <t>市自然资源局 市水务局 于洪区人民政府沈北新区人民政府 大东区人民政府关于印发《南小河自然资源统一确权登记工作实施方案》的通知</t>
  </si>
  <si>
    <t>沈自然资发〔2021〕061号</t>
  </si>
  <si>
    <t>市自然资源局 市水务局 于洪区人民政府 经济技术开发区管委会 辽中区人民政府关于印发《细河自然资源统一确权登记工作实施方案》的通知</t>
  </si>
  <si>
    <t>沈自然资发〔2021〕062号</t>
  </si>
  <si>
    <t>市自然资源局 市水务局 于洪区人民政府 沈北新区人民政府关于印发《九龙河自然资源统一确权登记工作实施方案》的通知</t>
  </si>
  <si>
    <t>沈自然资发〔2022〕013号</t>
  </si>
  <si>
    <t>市自然资源局关于印发《沈阳市居住权登记操作规范》的通知</t>
  </si>
  <si>
    <t>沈规国土发﹝2017﹞29号</t>
  </si>
  <si>
    <t>关于规范开展建设项目节地评价工作的通知</t>
  </si>
  <si>
    <t>沈规国土发﹝2017﹞98号</t>
  </si>
  <si>
    <t>沈阳市规划和国土资源局关于原出让公建用地归并商业用途补缴出让金差价办法的通知</t>
  </si>
  <si>
    <t>沈规国土发〔2018〕133号</t>
  </si>
  <si>
    <t>市规划国土局关于修改《沈阳市闲置土地处置办法》的通知</t>
  </si>
  <si>
    <t>沈自然资发〔2022〕015号</t>
  </si>
  <si>
    <t>市自然资源局关于公布沈阳市辖区2022年标定地价成果的通知</t>
  </si>
  <si>
    <t>沈自然资发〔2022〕016号</t>
  </si>
  <si>
    <t>关于印发《沈阳市2022年国有建设用地供应计划》《沈阳市2022年度住宅用地供应计划》的通知</t>
  </si>
  <si>
    <t>沈自然资发〔2022〕019号</t>
  </si>
  <si>
    <t>关于印发《市自然资源局关于推进乡村振兴实施乡村规划建设行动方案》的通知</t>
  </si>
  <si>
    <t>沈自然资发〔2021〕4号</t>
  </si>
  <si>
    <t>关于印发《沈阳市历史文化名城保护行政实施方案（2019-2021年）支持鼓励政策（试行）的通知》</t>
  </si>
  <si>
    <t>沈自然资发〔2022〕018号</t>
  </si>
  <si>
    <t>市自然资源局关于印发《沈阳市自然资源局2022年食用林产品质量安全监测方案》的通知</t>
  </si>
  <si>
    <t>沈自然资发〔2022〕023号</t>
  </si>
  <si>
    <t>市自然资源局关于印发《沈阳市在国土空间规划中明确造林绿化空间工作操作细则》的通知</t>
  </si>
  <si>
    <t>沈自然资发〔2021〕3号</t>
  </si>
  <si>
    <t>沈阳市自然资源局关于印发《沈阳市森林防火工作预案（修订稿）》的通知</t>
  </si>
  <si>
    <t>沈自然资发〔2021〕66号</t>
  </si>
  <si>
    <t>沈阳市自然资源局关于印发《2021年沈阳市秋冬季森林防火工作方案》的通知</t>
  </si>
  <si>
    <t>沈自然资发〔2022〕022号</t>
  </si>
  <si>
    <t>关于印发《沈阳市自然资源领域安全生产大宣传实施方案》的通知</t>
  </si>
  <si>
    <r>
      <t>沈自然资发〔</t>
    </r>
    <r>
      <rPr>
        <sz val="10"/>
        <rFont val="宋体"/>
        <family val="0"/>
      </rPr>
      <t>2023〕</t>
    </r>
    <r>
      <rPr>
        <sz val="10"/>
        <rFont val="宋体"/>
        <family val="0"/>
      </rPr>
      <t>6</t>
    </r>
    <r>
      <rPr>
        <sz val="10"/>
        <rFont val="宋体"/>
        <family val="0"/>
      </rPr>
      <t>号</t>
    </r>
  </si>
  <si>
    <t>市自然资源局关于印发《2023年沈阳市春季森林防火工作方案》的通知</t>
  </si>
  <si>
    <t>沈规国土发﹝2017﹞9号</t>
  </si>
  <si>
    <t>关于转发《辽宁省人民政府办公厅关于严格控制和规范全省采矿权管理的通知》的通知</t>
  </si>
  <si>
    <t>沈规国土发﹝2017﹞15号</t>
  </si>
  <si>
    <t>市规划国土局关于转发《关于进一步规范矿业权加快评估管理有关事项的通知》的通知</t>
  </si>
  <si>
    <t>沈规国土发﹝2017﹞115号</t>
  </si>
  <si>
    <t>关于印发《市规划国土局各级各类保护区内矿业权清理工作分工方案》的通知</t>
  </si>
  <si>
    <t>沈规国土发﹝2017﹞142号</t>
  </si>
  <si>
    <t>转发省国土资源厅办公室关于转发国土资源部办公厅关于开展绿色矿业发展示范区建设的通知的通知</t>
  </si>
  <si>
    <t>沈规国土发﹝2017﹞149号</t>
  </si>
  <si>
    <t>转发辽宁省国土资源厅办公室关于做好有效期内矿业权基本信息公告工作的通知</t>
  </si>
  <si>
    <t>沈自然资发〔2019〕001号</t>
  </si>
  <si>
    <t>关于印发《沈阳市矿产资源总体规划（2016-2020年）》的通知</t>
  </si>
  <si>
    <t>沈自然资发〔2020〕012号</t>
  </si>
  <si>
    <t>市自然资源局关于印发《疫情期间非煤矿山企业安全防范工作方案》的通知</t>
  </si>
  <si>
    <t>沈自然资发〔2020〕055号</t>
  </si>
  <si>
    <t>关于印发《沈阳市2020年绿色矿山建设实施方案》的通知</t>
  </si>
  <si>
    <t>沈自然资发〔2022〕025号</t>
  </si>
  <si>
    <t>市自然资源局关于印发《沈阳市自然资源局2022年矿山综合整治专项行动方案》的通知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</si>
</sst>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name val="宋体"/>
      <family val="0"/>
    </font>
    <font>
      <sz val="12"/>
      <name val="黑体"/>
      <family val="3"/>
    </font>
    <font>
      <sz val="18"/>
      <name val="方正小标宋简体"/>
      <family val="0"/>
    </font>
    <font>
      <sz val="10"/>
      <color indexed="8"/>
      <name val="宋体"/>
      <family val="0"/>
    </font>
    <font>
      <sz val="10"/>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name val="Calibri"/>
      <family val="0"/>
    </font>
    <font>
      <sz val="10"/>
      <color rgb="FF000000"/>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2" borderId="1"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3" borderId="4" applyNumberFormat="0" applyAlignment="0" applyProtection="0"/>
    <xf numFmtId="0" fontId="35" fillId="4" borderId="5" applyNumberFormat="0" applyAlignment="0" applyProtection="0"/>
    <xf numFmtId="0" fontId="36" fillId="4" borderId="4" applyNumberFormat="0" applyAlignment="0" applyProtection="0"/>
    <xf numFmtId="0" fontId="37" fillId="5" borderId="6" applyNumberFormat="0" applyAlignment="0" applyProtection="0"/>
    <xf numFmtId="0" fontId="38" fillId="0" borderId="7" applyNumberFormat="0" applyFill="0" applyAlignment="0" applyProtection="0"/>
    <xf numFmtId="0" fontId="39" fillId="0" borderId="8" applyNumberFormat="0" applyFill="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3" fillId="32" borderId="0" applyNumberFormat="0" applyBorder="0" applyAlignment="0" applyProtection="0"/>
  </cellStyleXfs>
  <cellXfs count="13">
    <xf numFmtId="0" fontId="0" fillId="0" borderId="0" xfId="0" applyAlignment="1">
      <alignment vertical="center"/>
    </xf>
    <xf numFmtId="0" fontId="0" fillId="0" borderId="0" xfId="0" applyAlignment="1">
      <alignment horizontal="center" vertical="center"/>
    </xf>
    <xf numFmtId="0" fontId="0" fillId="0" borderId="0" xfId="0" applyFill="1" applyAlignment="1">
      <alignment vertical="center"/>
    </xf>
    <xf numFmtId="0" fontId="2" fillId="0" borderId="0" xfId="0" applyFont="1" applyAlignment="1">
      <alignment horizontal="left" vertical="center"/>
    </xf>
    <xf numFmtId="0" fontId="3" fillId="0" borderId="0" xfId="0" applyNumberFormat="1" applyFont="1" applyFill="1" applyAlignment="1">
      <alignment horizontal="center" vertical="center"/>
    </xf>
    <xf numFmtId="0" fontId="0" fillId="0" borderId="9" xfId="0" applyBorder="1" applyAlignment="1">
      <alignment horizontal="center" vertical="center"/>
    </xf>
    <xf numFmtId="0" fontId="0" fillId="0" borderId="9" xfId="0" applyFill="1" applyBorder="1" applyAlignment="1">
      <alignment horizontal="center" vertical="center"/>
    </xf>
    <xf numFmtId="0" fontId="0" fillId="0" borderId="9" xfId="0" applyNumberFormat="1" applyFill="1" applyBorder="1" applyAlignment="1">
      <alignment horizontal="center" vertical="center" wrapText="1"/>
    </xf>
    <xf numFmtId="0" fontId="0" fillId="0" borderId="10" xfId="0" applyFill="1" applyBorder="1" applyAlignment="1">
      <alignment horizontal="center" vertical="center"/>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14" fontId="45" fillId="0" borderId="10" xfId="0" applyNumberFormat="1" applyFont="1" applyFill="1" applyBorder="1" applyAlignment="1" applyProtection="1">
      <alignment horizontal="left" vertical="center" wrapText="1"/>
      <protection hidden="1"/>
    </xf>
    <xf numFmtId="0" fontId="46" fillId="0" borderId="10" xfId="0" applyFont="1" applyFill="1" applyBorder="1" applyAlignment="1">
      <alignment horizontal="left"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59"/>
  <sheetViews>
    <sheetView tabSelected="1" zoomScaleSheetLayoutView="100" workbookViewId="0" topLeftCell="A1">
      <selection activeCell="A2" sqref="A2:D2"/>
    </sheetView>
  </sheetViews>
  <sheetFormatPr defaultColWidth="9.00390625" defaultRowHeight="14.25"/>
  <cols>
    <col min="1" max="1" width="6.50390625" style="1" customWidth="1"/>
    <col min="2" max="2" width="23.00390625" style="2" customWidth="1"/>
    <col min="3" max="3" width="108.125" style="0" customWidth="1"/>
    <col min="4" max="4" width="10.75390625" style="2" customWidth="1"/>
    <col min="5" max="5" width="15.50390625" style="0" customWidth="1"/>
  </cols>
  <sheetData>
    <row r="1" ht="27.75" customHeight="1">
      <c r="A1" s="3" t="s">
        <v>0</v>
      </c>
    </row>
    <row r="2" spans="1:4" ht="33" customHeight="1">
      <c r="A2" s="4" t="s">
        <v>1</v>
      </c>
      <c r="B2" s="4"/>
      <c r="C2" s="4"/>
      <c r="D2" s="4"/>
    </row>
    <row r="3" spans="1:4" ht="25.5" customHeight="1">
      <c r="A3" s="5" t="s">
        <v>2</v>
      </c>
      <c r="B3" s="6" t="s">
        <v>3</v>
      </c>
      <c r="C3" s="5" t="s">
        <v>4</v>
      </c>
      <c r="D3" s="7" t="s">
        <v>5</v>
      </c>
    </row>
    <row r="4" spans="1:4" ht="14.25">
      <c r="A4" s="8">
        <v>1</v>
      </c>
      <c r="B4" s="9" t="s">
        <v>6</v>
      </c>
      <c r="C4" s="9" t="s">
        <v>7</v>
      </c>
      <c r="D4" s="10"/>
    </row>
    <row r="5" spans="1:4" ht="14.25">
      <c r="A5" s="8">
        <v>2</v>
      </c>
      <c r="B5" s="9" t="s">
        <v>8</v>
      </c>
      <c r="C5" s="9" t="s">
        <v>9</v>
      </c>
      <c r="D5" s="10"/>
    </row>
    <row r="6" spans="1:4" ht="14.25">
      <c r="A6" s="8">
        <v>3</v>
      </c>
      <c r="B6" s="9" t="s">
        <v>10</v>
      </c>
      <c r="C6" s="9" t="s">
        <v>11</v>
      </c>
      <c r="D6" s="10"/>
    </row>
    <row r="7" spans="1:4" ht="14.25">
      <c r="A7" s="8">
        <v>4</v>
      </c>
      <c r="B7" s="9" t="s">
        <v>12</v>
      </c>
      <c r="C7" s="9" t="s">
        <v>13</v>
      </c>
      <c r="D7" s="10"/>
    </row>
    <row r="8" spans="1:4" ht="14.25">
      <c r="A8" s="8">
        <v>5</v>
      </c>
      <c r="B8" s="9" t="s">
        <v>14</v>
      </c>
      <c r="C8" s="9" t="s">
        <v>15</v>
      </c>
      <c r="D8" s="10"/>
    </row>
    <row r="9" spans="1:4" ht="14.25">
      <c r="A9" s="8">
        <v>6</v>
      </c>
      <c r="B9" s="9" t="s">
        <v>16</v>
      </c>
      <c r="C9" s="9" t="s">
        <v>17</v>
      </c>
      <c r="D9" s="10"/>
    </row>
    <row r="10" spans="1:4" ht="14.25">
      <c r="A10" s="8">
        <v>7</v>
      </c>
      <c r="B10" s="9" t="s">
        <v>18</v>
      </c>
      <c r="C10" s="9" t="s">
        <v>19</v>
      </c>
      <c r="D10" s="10"/>
    </row>
    <row r="11" spans="1:4" ht="14.25">
      <c r="A11" s="8">
        <v>8</v>
      </c>
      <c r="B11" s="9" t="s">
        <v>20</v>
      </c>
      <c r="C11" s="11" t="s">
        <v>21</v>
      </c>
      <c r="D11" s="10"/>
    </row>
    <row r="12" spans="1:4" ht="14.25">
      <c r="A12" s="8">
        <v>9</v>
      </c>
      <c r="B12" s="9" t="s">
        <v>22</v>
      </c>
      <c r="C12" s="9" t="s">
        <v>23</v>
      </c>
      <c r="D12" s="10"/>
    </row>
    <row r="13" spans="1:4" ht="14.25">
      <c r="A13" s="8">
        <v>10</v>
      </c>
      <c r="B13" s="12" t="s">
        <v>24</v>
      </c>
      <c r="C13" s="11" t="s">
        <v>25</v>
      </c>
      <c r="D13" s="10"/>
    </row>
    <row r="14" spans="1:4" ht="14.25">
      <c r="A14" s="8">
        <v>11</v>
      </c>
      <c r="B14" s="9" t="s">
        <v>26</v>
      </c>
      <c r="C14" s="11" t="s">
        <v>27</v>
      </c>
      <c r="D14" s="10"/>
    </row>
    <row r="15" spans="1:4" ht="14.25">
      <c r="A15" s="8">
        <v>12</v>
      </c>
      <c r="B15" s="9" t="s">
        <v>28</v>
      </c>
      <c r="C15" s="9" t="s">
        <v>29</v>
      </c>
      <c r="D15" s="10"/>
    </row>
    <row r="16" spans="1:4" ht="14.25">
      <c r="A16" s="8">
        <v>13</v>
      </c>
      <c r="B16" s="9" t="s">
        <v>30</v>
      </c>
      <c r="C16" s="9" t="s">
        <v>31</v>
      </c>
      <c r="D16" s="10"/>
    </row>
    <row r="17" spans="1:4" ht="14.25">
      <c r="A17" s="8">
        <v>14</v>
      </c>
      <c r="B17" s="9" t="s">
        <v>32</v>
      </c>
      <c r="C17" s="9" t="s">
        <v>33</v>
      </c>
      <c r="D17" s="10"/>
    </row>
    <row r="18" spans="1:4" ht="14.25">
      <c r="A18" s="8">
        <v>15</v>
      </c>
      <c r="B18" s="9" t="s">
        <v>34</v>
      </c>
      <c r="C18" s="9" t="s">
        <v>35</v>
      </c>
      <c r="D18" s="10"/>
    </row>
    <row r="19" spans="1:4" ht="14.25">
      <c r="A19" s="8">
        <v>16</v>
      </c>
      <c r="B19" s="9" t="s">
        <v>36</v>
      </c>
      <c r="C19" s="9" t="s">
        <v>37</v>
      </c>
      <c r="D19" s="10"/>
    </row>
    <row r="20" spans="1:4" ht="14.25">
      <c r="A20" s="8">
        <v>17</v>
      </c>
      <c r="B20" s="9" t="s">
        <v>38</v>
      </c>
      <c r="C20" s="9" t="s">
        <v>39</v>
      </c>
      <c r="D20" s="10"/>
    </row>
    <row r="21" spans="1:4" ht="14.25">
      <c r="A21" s="8">
        <v>18</v>
      </c>
      <c r="B21" s="9" t="s">
        <v>40</v>
      </c>
      <c r="C21" s="9" t="s">
        <v>41</v>
      </c>
      <c r="D21" s="10"/>
    </row>
    <row r="22" spans="1:4" ht="14.25">
      <c r="A22" s="8">
        <v>19</v>
      </c>
      <c r="B22" s="9" t="s">
        <v>42</v>
      </c>
      <c r="C22" s="9" t="s">
        <v>43</v>
      </c>
      <c r="D22" s="10"/>
    </row>
    <row r="23" spans="1:4" ht="14.25">
      <c r="A23" s="8">
        <v>20</v>
      </c>
      <c r="B23" s="9" t="s">
        <v>44</v>
      </c>
      <c r="C23" s="9" t="s">
        <v>45</v>
      </c>
      <c r="D23" s="10"/>
    </row>
    <row r="24" spans="1:4" ht="14.25">
      <c r="A24" s="8">
        <v>21</v>
      </c>
      <c r="B24" s="9" t="s">
        <v>46</v>
      </c>
      <c r="C24" s="9" t="s">
        <v>47</v>
      </c>
      <c r="D24" s="10"/>
    </row>
    <row r="25" spans="1:4" ht="14.25">
      <c r="A25" s="8">
        <v>22</v>
      </c>
      <c r="B25" s="9" t="s">
        <v>48</v>
      </c>
      <c r="C25" s="9" t="s">
        <v>49</v>
      </c>
      <c r="D25" s="10"/>
    </row>
    <row r="26" spans="1:4" ht="14.25">
      <c r="A26" s="8">
        <v>23</v>
      </c>
      <c r="B26" s="9" t="s">
        <v>50</v>
      </c>
      <c r="C26" s="9" t="s">
        <v>51</v>
      </c>
      <c r="D26" s="10"/>
    </row>
    <row r="27" spans="1:4" ht="14.25">
      <c r="A27" s="8">
        <v>24</v>
      </c>
      <c r="B27" s="9" t="s">
        <v>52</v>
      </c>
      <c r="C27" s="9" t="s">
        <v>53</v>
      </c>
      <c r="D27" s="10"/>
    </row>
    <row r="28" spans="1:4" ht="14.25">
      <c r="A28" s="8">
        <v>25</v>
      </c>
      <c r="B28" s="9" t="s">
        <v>54</v>
      </c>
      <c r="C28" s="9" t="s">
        <v>55</v>
      </c>
      <c r="D28" s="10"/>
    </row>
    <row r="29" spans="1:4" ht="14.25">
      <c r="A29" s="8">
        <v>26</v>
      </c>
      <c r="B29" s="9" t="s">
        <v>56</v>
      </c>
      <c r="C29" s="9" t="s">
        <v>57</v>
      </c>
      <c r="D29" s="10"/>
    </row>
    <row r="30" spans="1:4" ht="14.25">
      <c r="A30" s="8">
        <v>27</v>
      </c>
      <c r="B30" s="9" t="s">
        <v>58</v>
      </c>
      <c r="C30" s="9" t="s">
        <v>59</v>
      </c>
      <c r="D30" s="10"/>
    </row>
    <row r="31" spans="1:4" ht="14.25">
      <c r="A31" s="8">
        <v>28</v>
      </c>
      <c r="B31" s="9" t="s">
        <v>60</v>
      </c>
      <c r="C31" s="9" t="s">
        <v>61</v>
      </c>
      <c r="D31" s="10"/>
    </row>
    <row r="32" spans="1:4" ht="14.25">
      <c r="A32" s="8">
        <v>29</v>
      </c>
      <c r="B32" s="9" t="s">
        <v>62</v>
      </c>
      <c r="C32" s="9" t="s">
        <v>63</v>
      </c>
      <c r="D32" s="10"/>
    </row>
    <row r="33" spans="1:4" ht="14.25">
      <c r="A33" s="8">
        <v>30</v>
      </c>
      <c r="B33" s="9" t="s">
        <v>64</v>
      </c>
      <c r="C33" s="9" t="s">
        <v>65</v>
      </c>
      <c r="D33" s="10"/>
    </row>
    <row r="34" spans="1:4" ht="14.25">
      <c r="A34" s="8">
        <v>31</v>
      </c>
      <c r="B34" s="9" t="s">
        <v>66</v>
      </c>
      <c r="C34" s="9" t="s">
        <v>67</v>
      </c>
      <c r="D34" s="10"/>
    </row>
    <row r="35" spans="1:4" ht="14.25">
      <c r="A35" s="8">
        <v>32</v>
      </c>
      <c r="B35" s="9" t="s">
        <v>68</v>
      </c>
      <c r="C35" s="9" t="s">
        <v>69</v>
      </c>
      <c r="D35" s="10"/>
    </row>
    <row r="36" spans="1:4" ht="14.25">
      <c r="A36" s="8">
        <v>33</v>
      </c>
      <c r="B36" s="9" t="s">
        <v>70</v>
      </c>
      <c r="C36" s="9" t="s">
        <v>71</v>
      </c>
      <c r="D36" s="10"/>
    </row>
    <row r="37" spans="1:4" ht="14.25">
      <c r="A37" s="8">
        <v>34</v>
      </c>
      <c r="B37" s="9" t="s">
        <v>72</v>
      </c>
      <c r="C37" s="11" t="s">
        <v>73</v>
      </c>
      <c r="D37" s="10"/>
    </row>
    <row r="38" spans="1:4" ht="14.25">
      <c r="A38" s="8">
        <v>35</v>
      </c>
      <c r="B38" s="9" t="s">
        <v>74</v>
      </c>
      <c r="C38" s="9" t="s">
        <v>75</v>
      </c>
      <c r="D38" s="10"/>
    </row>
    <row r="39" spans="1:4" ht="14.25">
      <c r="A39" s="8">
        <v>36</v>
      </c>
      <c r="B39" s="9" t="s">
        <v>76</v>
      </c>
      <c r="C39" s="9" t="s">
        <v>77</v>
      </c>
      <c r="D39" s="10"/>
    </row>
    <row r="40" spans="1:4" ht="14.25">
      <c r="A40" s="8">
        <v>37</v>
      </c>
      <c r="B40" s="9" t="s">
        <v>78</v>
      </c>
      <c r="C40" s="9" t="s">
        <v>79</v>
      </c>
      <c r="D40" s="10"/>
    </row>
    <row r="41" spans="1:4" ht="14.25">
      <c r="A41" s="8">
        <v>38</v>
      </c>
      <c r="B41" s="9" t="s">
        <v>80</v>
      </c>
      <c r="C41" s="11" t="s">
        <v>81</v>
      </c>
      <c r="D41" s="10"/>
    </row>
    <row r="42" spans="1:4" ht="14.25">
      <c r="A42" s="8">
        <v>39</v>
      </c>
      <c r="B42" s="9" t="s">
        <v>82</v>
      </c>
      <c r="C42" s="11" t="s">
        <v>83</v>
      </c>
      <c r="D42" s="10"/>
    </row>
    <row r="43" spans="1:4" ht="14.25">
      <c r="A43" s="8">
        <v>40</v>
      </c>
      <c r="B43" s="9" t="s">
        <v>84</v>
      </c>
      <c r="C43" s="11" t="s">
        <v>85</v>
      </c>
      <c r="D43" s="10"/>
    </row>
    <row r="44" spans="1:4" ht="14.25">
      <c r="A44" s="8">
        <v>41</v>
      </c>
      <c r="B44" s="9" t="s">
        <v>86</v>
      </c>
      <c r="C44" s="9" t="s">
        <v>87</v>
      </c>
      <c r="D44" s="10"/>
    </row>
    <row r="45" spans="1:4" ht="14.25">
      <c r="A45" s="8">
        <v>42</v>
      </c>
      <c r="B45" s="9" t="s">
        <v>88</v>
      </c>
      <c r="C45" s="11" t="s">
        <v>89</v>
      </c>
      <c r="D45" s="10"/>
    </row>
    <row r="46" spans="1:4" ht="14.25">
      <c r="A46" s="8">
        <v>43</v>
      </c>
      <c r="B46" s="9" t="s">
        <v>90</v>
      </c>
      <c r="C46" s="11" t="s">
        <v>91</v>
      </c>
      <c r="D46" s="10"/>
    </row>
    <row r="47" spans="1:4" ht="14.25">
      <c r="A47" s="8">
        <v>44</v>
      </c>
      <c r="B47" s="9" t="s">
        <v>92</v>
      </c>
      <c r="C47" s="9" t="s">
        <v>93</v>
      </c>
      <c r="D47" s="10"/>
    </row>
    <row r="48" spans="1:4" ht="14.25">
      <c r="A48" s="8">
        <v>45</v>
      </c>
      <c r="B48" s="9" t="s">
        <v>94</v>
      </c>
      <c r="C48" s="9" t="s">
        <v>95</v>
      </c>
      <c r="D48" s="10"/>
    </row>
    <row r="49" spans="1:4" ht="14.25">
      <c r="A49" s="8">
        <v>46</v>
      </c>
      <c r="B49" s="9" t="s">
        <v>96</v>
      </c>
      <c r="C49" s="11" t="s">
        <v>97</v>
      </c>
      <c r="D49" s="10"/>
    </row>
    <row r="50" spans="1:4" ht="14.25">
      <c r="A50" s="8">
        <v>47</v>
      </c>
      <c r="B50" s="12" t="s">
        <v>98</v>
      </c>
      <c r="C50" s="11" t="s">
        <v>99</v>
      </c>
      <c r="D50" s="10"/>
    </row>
    <row r="51" spans="1:4" ht="14.25">
      <c r="A51" s="8">
        <v>48</v>
      </c>
      <c r="B51" s="9" t="s">
        <v>100</v>
      </c>
      <c r="C51" s="9" t="s">
        <v>101</v>
      </c>
      <c r="D51" s="10"/>
    </row>
    <row r="52" spans="1:4" ht="14.25">
      <c r="A52" s="8">
        <v>49</v>
      </c>
      <c r="B52" s="9" t="s">
        <v>102</v>
      </c>
      <c r="C52" s="9" t="s">
        <v>103</v>
      </c>
      <c r="D52" s="10"/>
    </row>
    <row r="53" spans="1:4" ht="14.25">
      <c r="A53" s="8">
        <v>50</v>
      </c>
      <c r="B53" s="9" t="s">
        <v>104</v>
      </c>
      <c r="C53" s="9" t="s">
        <v>105</v>
      </c>
      <c r="D53" s="10"/>
    </row>
    <row r="54" spans="1:4" ht="14.25">
      <c r="A54" s="8">
        <v>51</v>
      </c>
      <c r="B54" s="9" t="s">
        <v>106</v>
      </c>
      <c r="C54" s="9" t="s">
        <v>107</v>
      </c>
      <c r="D54" s="10"/>
    </row>
    <row r="55" spans="1:4" ht="14.25">
      <c r="A55" s="8">
        <v>52</v>
      </c>
      <c r="B55" s="9" t="s">
        <v>108</v>
      </c>
      <c r="C55" s="9" t="s">
        <v>109</v>
      </c>
      <c r="D55" s="10"/>
    </row>
    <row r="56" spans="1:4" ht="14.25">
      <c r="A56" s="8">
        <v>53</v>
      </c>
      <c r="B56" s="9" t="s">
        <v>110</v>
      </c>
      <c r="C56" s="9" t="s">
        <v>111</v>
      </c>
      <c r="D56" s="10"/>
    </row>
    <row r="57" spans="1:4" ht="14.25">
      <c r="A57" s="8">
        <v>54</v>
      </c>
      <c r="B57" s="9" t="s">
        <v>112</v>
      </c>
      <c r="C57" s="9" t="s">
        <v>113</v>
      </c>
      <c r="D57" s="10"/>
    </row>
    <row r="58" spans="1:4" ht="14.25">
      <c r="A58" s="8">
        <v>55</v>
      </c>
      <c r="B58" s="9" t="s">
        <v>114</v>
      </c>
      <c r="C58" s="9" t="s">
        <v>115</v>
      </c>
      <c r="D58" s="10"/>
    </row>
    <row r="59" spans="1:4" ht="14.25">
      <c r="A59" s="8">
        <v>56</v>
      </c>
      <c r="B59" s="9" t="s">
        <v>116</v>
      </c>
      <c r="C59" s="11" t="s">
        <v>117</v>
      </c>
      <c r="D59" s="10"/>
    </row>
  </sheetData>
  <sheetProtection/>
  <autoFilter ref="A3:D59"/>
  <mergeCells count="1">
    <mergeCell ref="A2:D2"/>
  </mergeCells>
  <conditionalFormatting sqref="B50">
    <cfRule type="expression" priority="8" dxfId="0" stopIfTrue="1">
      <formula>AND(COUNTIF($B$50,B50)&gt;1,NOT(ISBLANK(B50)))</formula>
    </cfRule>
  </conditionalFormatting>
  <conditionalFormatting sqref="B59">
    <cfRule type="expression" priority="4" dxfId="0" stopIfTrue="1">
      <formula>AND(COUNTIF($B$59,B59)&gt;1,NOT(ISBLANK(B59)))</formula>
    </cfRule>
  </conditionalFormatting>
  <conditionalFormatting sqref="B51:B58 B4:B49">
    <cfRule type="expression" priority="17" dxfId="0" stopIfTrue="1">
      <formula>AND(COUNTIF($B$51:$B$58,B4)+COUNTIF($B$4:$B$49,B4)&gt;1,NOT(ISBLANK(B4)))</formula>
    </cfRule>
  </conditionalFormatting>
  <printOptions/>
  <pageMargins left="0.7513888888888889" right="0.7513888888888889" top="1" bottom="1" header="0.5118055555555555" footer="0.5118055555555555"/>
  <pageSetup horizontalDpi="600" verticalDpi="600" orientation="landscape" paperSize="9" scale="80"/>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F12" sqref="F12"/>
    </sheetView>
  </sheetViews>
  <sheetFormatPr defaultColWidth="9.00390625" defaultRowHeight="14.25"/>
  <sheetData/>
  <sheetProtection/>
  <printOptions/>
  <pageMargins left="0.75" right="0.75" top="1" bottom="1" header="0.5111111111111111" footer="0.511111111111111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01</dc:creator>
  <cp:keywords/>
  <dc:description/>
  <cp:lastModifiedBy>韩家雷</cp:lastModifiedBy>
  <dcterms:created xsi:type="dcterms:W3CDTF">2023-06-20T06:11:18Z</dcterms:created>
  <dcterms:modified xsi:type="dcterms:W3CDTF">2024-01-15T06:00:36Z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D3A368E86ACD4262A5DC0883D1A56ED3_12</vt:lpwstr>
  </property>
</Properties>
</file>