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<sst xmlns="http://schemas.openxmlformats.org/spreadsheetml/2006/main" count="134" uniqueCount="82">
  <si>
    <t>沈阳市自然资源局随机抽查事项清单（汇总表）</t>
  </si>
  <si>
    <t>序号</t>
  </si>
  <si>
    <t>抽查项目</t>
  </si>
  <si>
    <t>检查对象</t>
  </si>
  <si>
    <t>事项类别</t>
  </si>
  <si>
    <t>检查方式</t>
  </si>
  <si>
    <t>检查主体</t>
  </si>
  <si>
    <t>检查依据</t>
  </si>
  <si>
    <t>抽查类别</t>
  </si>
  <si>
    <t>抽查事项</t>
  </si>
  <si>
    <t xml:space="preserve">
测绘行业监督抽查</t>
  </si>
  <si>
    <t>对地理信息安全监管</t>
  </si>
  <si>
    <t>地理信息生产、保管、利用单位和个人</t>
  </si>
  <si>
    <t>一般检查事项</t>
  </si>
  <si>
    <t>现场检查、网络检查</t>
  </si>
  <si>
    <t>县级以上市场监管部门</t>
  </si>
  <si>
    <t>1、《中华人民共和国测绘法》（2017年4月27日第十二届全国人民代表大会常务委员会第二十七次会议第二次修订）第四十六条 县级以上人民政府测绘地理信息主管部门应当会同本级人民政府其他有关部门建立地理信息安全管理制度和技术防控体系，并加强对地理信息安全的监督管理。第四十七条 地理信息生产、保管、利用单位应当对属于国家秘密的地理信息的获取、持有、提供、利用情况进行登记并长期保存，实行可追溯管理。从事测绘活动涉及获取、持有、提供、利用属于国家秘密的地理信息，应当遵守保密法律、行政法规和国家有关规定。地理信息生产、利用单位和互联网地图服务提供者收集、使用用户个人信息的，应当遵守法律、行政法规关于个人信息保护的规定。第四十九条　县级以上人民政府测绘地理信息主管部门应当建立健全随机抽查机制，依法履行监督检查职责，发现涉嫌违反本法规定行为的，可以依法采取下列措施：（一）查阅、复制有关合同、票据、账簿、登记台账以及其他有关文件、资料；
（二）查封、扣押与涉嫌违法测绘行为直接相关的设备、工具、原材料、测绘成果资料等。
被检查的单位和个人应当配合，如实提供有关文件、资料，不得隐瞒、拒绝和阻碍。
2、《中华人民共和国测绘成果管理条例》（2006年5月17日国务院第136次会议通过，2006年5月27日中华人民共和国国务院第469号令公布）第十一条 测绘成果保管单位应当建立健全测绘成果资料的保管制度，配备必要的设施，确保测绘成果资料的安全，并对基础测绘成果资料实行异地备份存放制度。测绘成果资料的存放设施与条件，应当符合国家保密、消防及档案管理的有关规定和要求。第十二条 测绘成果保管单位应当按照规定保管测绘成果资料，不得损毁、散失、转让。第十三条 测绘项目的出资人或者承担测绘项目的单位，应当采取必要的措施，确保其获取的测绘成果的安全。
3、《辽宁省测绘条例》（2006年12月1日辽宁省第十届人民代表大会常务委员会第二十八次会议通过，根据2010年7月30日辽宁省第十一届人民代表大会常务委员会第十八次会议《关于修改部分地方性法规的决定》修正）第二十三条 县级以上测绘管理部门授权或指定的测绘成果保管单位，负责测绘成果的接收、整理、建档、保管、提供等工作。测绘成果保管单位应当依法加强对测绘成果的保管，不得丢失、散失、损毁、泄密、转让。</t>
  </si>
  <si>
    <t>对地图工作的监管</t>
  </si>
  <si>
    <t>企事业单位、法人和个人</t>
  </si>
  <si>
    <t>1、《中华人民共和国测绘法》（2017年4月27日第十二届全国人民代表大会常务委员会第二十七次会议第二次修订）第三十八条　地图的编制、出版、展示、登载及更新应当遵守国家有关地图编制标准、地图内容表示、地图审核的规定。互联网地图服务提供者应当使用经依法审核批准的地图，建立地图数据安全管理制度，采取安全保障措施，加强对互联网地图新增内容的核校，提高服务质量。县级以上人民政府和测绘地理信息主管部门、网信部门等有关部门应当加强对地图编制、出版、展示、登载和互联网地图服务的监督管理，保证地图质量，维护国家主权、安全和利益。
2、《地图管理条例》（国务院令第664号）第四条 国务院测绘地理信息行政主管部门负责全国地图工作的统一监督管理。国务院其他有关部门按照国务院规定的职责分工，负责有关的地图工作。县级以上地方人民政府负责管理测绘地理信息工作的行政部门（以下称测绘地理信息行政主管部门）负责本行政区域地图工作的统一监督管理。县级以上地方人民政府其他有关部门按照本级人民政府规定的职责分工，负责有关的地图工作。第四十二条　县级以上人民政府及其有关部门应当依法加强对地图编制、出版、展示、登载、生产、销售、进口、出口等活动的监督检查。
第四十三条　县级以上人民政府测绘地理信息行政主管部门、出版行政主管部门和其他有关部门依法进行监督检查时，有权采取下列措施：（一）进入涉嫌地图违法行为的场所实施现场检查；
（二）查阅、复制有关合同、票据、账簿等资料；（三）查封、扣押涉嫌违法的地图、附着地图图形的产品以及用于实施地图违法行为的设备、工具、原材料等。第四十五条　县级以上人民政府测绘地理信息行政主管部门应当根据国家有关标准和技术规范，加强地图质量监督管理。地图编制、出版、展示、登载、生产、销售、进口、出口单位应当建立健全地图质量责任制度，采取有效措施，保证地图质量。
3、《辽宁省测绘条例》（2006年12月1日辽宁省第十届人民代表大会常务委员会第二十八次会议通过，根据2010年7月30日辽宁省第十一届人民代表大会常务委员会第十八次会议《关于修改部分地方性法规的决定》修正）第二十八条 对编制、印刷、出版、展示、登载地图的管理，依照有关法律、行政法规的规定执行。编制地图单位不得以任何形式向地图上标注名称的单位收取标注名称费。印刷、出版地图应当注明地图审核图号、出版号以及编制单位。</t>
  </si>
  <si>
    <t>对测绘单位及成果质量监督检查</t>
  </si>
  <si>
    <t>现场检查</t>
  </si>
  <si>
    <t>1、《中华人民共和国测绘法》（2017年4月27日第十二届全国人民代表大会常务委员会第二十七次会议第二次修订）第三十九条 测绘单位应当对完成的测绘成果质量负责。县级以上人民政府测绘地理信息主管部门应当加强对测绘成果质量的监督管理。第四十九条　县级以上人民政府测绘地理信息主管部门应当建立健全随机抽查机制，依法履行监督检查职责，发现涉嫌违反本法规定行为的，可以依法采取下列措施：（一）查阅、复制有关合同、票据、账簿、登记台账以及其他有关文件、资料；（二）查封、扣押与涉嫌违法测绘行为直接相关的设备、工具、原材料、测绘成果资料等。被检查的单位和个人应当配合，如实提供有关文件、资料，不得隐瞒、拒绝和阻碍。任何单位和个人对违反本法规定的行为，有权向县级以上人民政府测绘地理信息主管部门举报。接到举报的测绘地理信息主管部门应当及时依法处理。
2、《测绘资质管理规定》（国测管发〔2014〕31号）第二十四条  实行测绘资质巡查制度。各级测绘地理信息行政主管部门应当有计划地对测绘资质单位执行《测绘资质管理规定》和《测绘资质分级标准》的有关情况进行巡查。
3、《测绘成果质量监督抽查管理办法》（国测国发[2010]9号）第三条 国家测绘局负责组织实施全国质量监督抽查工作。县级以上地方人民政府测绘行政主管部门负责组织实施本行政区域内质量监督抽查工作。第五条 国家测绘局按年度制定全国质量监督抽查计划，重点组织实施重大测绘项目、重点工程测绘项目以及与人民群众生活密切相关、影响面广的其他测绘项目成果的质量监督抽查。
4、《沈阳市测绘管理办法》（沈阳市人民政府令第42号）第二十六条  测绘行政主管部门应当对本市范围内从事测绘活动的单位实施测绘资质监督检查，并将监督检查情况及处理意见予以记录，由监督检查人员签字后归档，并正式告知被检查单位。日常监督检查的处理意见将作为测绘单位参加年度注册的依据。第二十七条 测绘单位必须接受测绘行政主管部门依法实施的监督检查，并应当如实提供与测绘资质监督检查有关的情况和材料。
测绘单位隐瞒有关情况、提供虚假材料或者拒绝提供反映其活动情况的真实材料的，依照有关法律、法规做出处理。</t>
  </si>
  <si>
    <t>许可事项检查</t>
  </si>
  <si>
    <t>规划核实测量成果是否满足建设工程规划许可证</t>
  </si>
  <si>
    <t>建设单位</t>
  </si>
  <si>
    <t>县级以上城乡规划主管部门</t>
  </si>
  <si>
    <t>《沈阳市城乡规划条例》第三十三条：城乡规划主管部门应当对建设项目的下列事项进行监督检查： （一）建设工程是否经规划许可； （二）建设工程是否按照规划许可内容进行建设； （三）建设工程规划许可公示牌设置是否符合规定； （四）建设工程是否经过规划核实； （五）依法应当监督检查的其他事项。 城乡规划主管部门根据违法建设情况出具监督检查意见，作为城乡规划行政处罚的依据。 城乡规划主管部门的工作人员依法履行监督检查职责时，被检查的单位或者个人应当如实提供情况和必要的资料，不得拒绝和阻挠。检查人员应当为被检查对象保守技术秘密和商业秘密。
《沈阳市工程建设项目“多测合一”操作规程（试行）》第二十二条：规划条件核实测量按照项目抽查，抽查率不低于20%</t>
  </si>
  <si>
    <t>国有建设用地批后监管</t>
  </si>
  <si>
    <t>国有建设用地供后开发利用情况检查</t>
  </si>
  <si>
    <t>建设主体</t>
  </si>
  <si>
    <t>县级以上自然资源主管部门</t>
  </si>
  <si>
    <t>【法律】《中华人民共和国土地管理法》（1986年6月25日主席令第四十一号，2019年8月26日予以修改，2020年1月1日起实施）
第三十八条 在城市规划区范围内，以出让方式取得土地使用权进行房地产开发的闲置土地，依照《中华人民共和国城市房地产管理法》的有关规定办理。 《城市房地产管理法》（1994年7月5日第八届全国人民代表大会常务委员会第八次会议通过，2019年8月26日予以修正）第二十六条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【规章】《闲置土地处置办法》（国土资源部令第53号）
第十四条 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t>
  </si>
  <si>
    <t>临时用地审批监管</t>
  </si>
  <si>
    <t>临时用地批后监管</t>
  </si>
  <si>
    <t xml:space="preserve">【法律】《中华人民共和国土地管理法》（1986年6月25日主席令第四十一号，2019年8月26日予以修改，2020年1月1日起实施）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【规章】《自然资源部 农业农村部关于加强和改进永久基本农田保护工作的通知》（自然资规〔2019〕1号）第（七）条：临时用地一般不得占用永久基本农田，建设项目施工和地质勘查需要临时用地、选址确实难以避让永久基本农田的，在不修建永久性建（构）筑物、经复垦能恢复原种植条件的前提下，土地使用者按法定程序申请临时用地并编制土地复垦方案，经县级自然资源主管部门批准可临时占用，并在市级自然资源主管部门备案，一般不超过两年，同时，通过耕地耕作层土壤剥离再利用等工程技术措施，减少对耕作层的破坏。                                                                                                                                                                         《关于加强和改进永久基本农田保护的实施意见》（辽自然资规〔2019〕1号）第（四）项：临时用地一般不得占用永久基本农田，建设项目施工和地质勘查符合相关要求需要临时用地、选址确实难以避让永久基本农田的，在不修建永久性建（构）筑物、经复垦能恢复原种植条件的前提下，土地使用者按法定程序申请临时用地并编制土地复垦方案，经县级自然资源主管部门批准可临时占用，并在市级自然资源主管部门备案，一般不超过两年。市、县自然资源主管部门要加强监督管理，确保及时恢复永久基本农田原种植条件。
</t>
  </si>
  <si>
    <t xml:space="preserve">
对《矿山地质环境保护与治理恢复方案》落实状况进行监督检查
</t>
  </si>
  <si>
    <t>《矿山地质环境保护与土地复垦方案》及年度恢复治理计划方案的编制情况</t>
  </si>
  <si>
    <t>矿山地质环境保护和土地复垦义务人</t>
  </si>
  <si>
    <t>市、县级自然资源部门</t>
  </si>
  <si>
    <t>1.【部门规章】《矿山地质环境保护规定》（2009年5月1日国土资源部令第44号，2019年7月16日予以修改）                                                      第22条:县级以上自然资源主管部门对采矿权人履行矿山地质环境保护与土地复垦义务的情况进行监督检查。                                                 第24条：县级以上自然资源主管部门在履行矿山地质环境保护的监督检查职责时，有权对矿山地质环境与土地复垦方案确立的治理恢复措施落实情况和矿山地质环境监测情况进行现场检查，对违反本规定的行为有权制止并依法查处。                                                                  第26条：违反本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法名单；逾期不改正的，处3万元以下的罚款，不受理其申请新的采矿许可证或者申请采矿许可证延续、变更、注销                                                                   第27条：违反本规定，未按照批准的矿山地质环境保护与土地复垦方案治理的，或者在矿山被批准关闭、闭坑前未完成治理恢复的，责令限期改正，并列入矿业权人异常名录或严重违法名单；逾期拒不改正的或整改不到位的，处3万元以下的罚款，不受理其申请新的采矿权许可证或者申请采矿权许可证延续、变更、注销。
2、【部门通知】国土资源部办公厅《关于做好矿山地质环境保护与土地复垦方案编报有关工作的通知》（国土资规〔2016〕21号）                         第四项监督管理第三条：地方各级国土资源主管部门要加强对方案编制审查工作的组织领导和对方案实施情况的监督管理，按照“双随机、一公开”要求，督促矿山企业切实履行地质环境保护与土地复垦义务。矿山企业不复垦或者复垦不符合要求的，应当依法缴纳土地复垦费。对未按规定履行地质环境治理与土地复垦义务的矿山企业，列入矿业权人异常名录或严重违法名单，责令整改。整改不到位的，不得批准其申请新的采矿许可证或者申请采矿许可证延续、变更、注销，不得批准其申请新的建设用地。                              
3、【部门公告】国土资源部关于土地复垦“双随机、一公开”监督检查实施细则的公告（2017年第23号）第8条：依法监督检查土地复垦义务人是否依法履行复垦义务。</t>
  </si>
  <si>
    <t>是否按照《矿山地质环境保护与土地复垦方案》及年度恢复治理计划方案的编制情况进行治理复垦和治理复垦质量如何</t>
  </si>
  <si>
    <t>闭坑矿山是否达到闭坑矿山地质环境保护与恢复治理要求。</t>
  </si>
  <si>
    <t>矿山地质环境治理恢复基金计提情况</t>
  </si>
  <si>
    <t xml:space="preserve">                        对林产品质量安全的行政检查</t>
  </si>
  <si>
    <t>林产品质量安全监督检查</t>
  </si>
  <si>
    <t>林产品生产企业和专业合作经济组织</t>
  </si>
  <si>
    <t>县级以上林业和草原主管部门</t>
  </si>
  <si>
    <r>
      <rPr>
        <sz val="10"/>
        <rFont val="仿宋"/>
        <charset val="134"/>
      </rPr>
      <t>《中华人民共和国产品质量法》第八条　国务院产品质量监督部门主管全国产品质量监督工作。</t>
    </r>
    <r>
      <rPr>
        <b/>
        <sz val="10"/>
        <rFont val="仿宋"/>
        <charset val="134"/>
      </rPr>
      <t>国务院有关部门在各自的职责范围内负责产品质量监督工作。</t>
    </r>
    <r>
      <rPr>
        <sz val="10"/>
        <rFont val="仿宋"/>
        <charset val="134"/>
      </rPr>
      <t>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t>
    </r>
    <r>
      <rPr>
        <b/>
        <sz val="10"/>
        <rFont val="仿宋"/>
        <charset val="134"/>
      </rPr>
      <t>监督抽查工作由国务院产品质量监督部门规划和组织。</t>
    </r>
    <r>
      <rPr>
        <sz val="10"/>
        <rFont val="仿宋"/>
        <charset val="134"/>
      </rPr>
      <t>《中华人民共和国农产品质量安全法》第三十四条 国家建立农产品质量安全监测制度。县级以上人民政府农业行政主管部门应当按照保障农产品质量安全的要求，制定并组织实施农产品质量安全监测计划，对生产中或者市场上销售的农产品进行监督抽查。</t>
    </r>
  </si>
  <si>
    <t>对森林资源的行政检查</t>
  </si>
  <si>
    <t>企业、个体工商户</t>
  </si>
  <si>
    <t>县级以上自然
资源监管部门</t>
  </si>
  <si>
    <t>【法律】《中华人民共和国森林法》（2009年8月27日修正）
第三十七条：从林区运出木材，必须持有林业主管部门发给的运输证件，国家统一调拨的木材除外。依法取得采伐许可证后，按照许可证的规定采伐的木材，从林区运出时，林业主管部门应当发给运输证件。经省、自治区、直辖市人民政府批准，可以在林区设立木材检查站，负责检查木材运输。对未取得运输证件或者物资主管部门发给的调拨通知书运输木材的，木材检查站有权制止。
【行政法规】《中华人民共和国森林法实施条例》（2018年3月19日修订）
第四十三条第四十三条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【行政法规】《森林采伐更新管理办法》(2011年1月8日《国务院关于废止和修改部分行政法规的决定》修订)
第十三条：森林采伐后，核发林木采伐许可证的部门应当对采伐作业质量组织检查验收，签发采伐作业质量验收证明。验收证明格式由省、自治区、直辖市林业主管部门制定。</t>
  </si>
  <si>
    <t>对防沙治沙的监管</t>
  </si>
  <si>
    <t>对营利性治沙活动的行政检查</t>
  </si>
  <si>
    <t>营利性治沙活动的单位和个人</t>
  </si>
  <si>
    <t>县级以上地方人民政府林业行政主管部门</t>
  </si>
  <si>
    <t>《营利性治沙管理办法》第三条：县级以上地方人民政府林业行政主管部门负责营利性治沙活动的受理申请和检查验收等管理工作。</t>
  </si>
  <si>
    <t xml:space="preserve">
对自然保护地行政检查</t>
  </si>
  <si>
    <t>对自然保护地的监督管理</t>
  </si>
  <si>
    <t>在自然保护地内开展活动的单位和个人</t>
  </si>
  <si>
    <t>县级以上自然资源（林草）部门</t>
  </si>
  <si>
    <t>《国家级森林公园管理办法》（自2011年8月1日起施行）
第三条国家林业局主管全国国家级森林公园的监督管理工作。
县级以上地方人民政府林业主管部门主管本行政区域内国家级森林公园的监督管理工作。
《风景名胜区条例》第五条  国务院建设主管部门负责全国风景名胜区的监督管理工作。国务院其他有关部门按照国务院规定的职责分工，负责风景名胜区的有关监督管理工作。
省、自治区人民政府建设主管部门和直辖市人民政府风景名胜区主管部门，负责本行政区域内风景名胜区的监督管理工作。省、自治区、直辖市人民政府其他有关部门按照规定的职责分工，负责风景名胜区的有关监督管理工作。
《自然保护区条例》第二十条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</si>
  <si>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矿业权监督检查（含探矿权、采矿权）</t>
  </si>
  <si>
    <t>勘查许可证、采矿许可证检查</t>
  </si>
  <si>
    <t>有效矿业权人</t>
  </si>
  <si>
    <t>县级以上自然资源部门</t>
  </si>
  <si>
    <t>《中华人民共和国矿产资源法》第十一条 第二十三至三十四条
《矿产资源开采登记管理办法》第六条、第九条、第十条、第十三条、第二十一条、第二十七条、第三十条
《矿产资源登记统计管理办法》第五条、第六条、第十三条、第十六条
《国土资源部关于印发&lt;矿业权人勘查开采信息公示办法（试行）&gt;的通知》（国土资规〔2015〕6号）第二条、第三条、第七条、第九条至第十三条、附表1、附表2</t>
  </si>
  <si>
    <t>是否按时缴纳探矿权（采矿权）使用费、矿业权出让收益（应当缴纳的）检查</t>
  </si>
  <si>
    <t>矿产资源开发利用方案（或开采设计）实施情况检查</t>
  </si>
  <si>
    <t>矿山储量动态监测情况检查</t>
  </si>
  <si>
    <t>矿产资源节约与综合利用情况检查</t>
  </si>
  <si>
    <t>日常监管、检查和督察中发现问题的整改情况</t>
  </si>
  <si>
    <t>对林木种子、种苗的行政检查</t>
  </si>
  <si>
    <t xml:space="preserve">林木种子生产、经营、质量监督检查
</t>
  </si>
  <si>
    <t>企业、个体工商户等经营林木种子、种苗的单位</t>
  </si>
  <si>
    <t xml:space="preserve">【法律】《中华人民共和国种子法》（2016年1月1日起施行）
第四十七条 农业、林业主管部门应当加强对种子质量的监督检查。
第四十八条 农业、林业主管部门可以委托种子质量检验机构对种子质量进行检验。承担种子质量检验的机构应当具备相应的检测条件、能力，并经省级以上人民政府有关主管部门考核合格。第五十条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
</t>
  </si>
  <si>
    <t>对利用野生动物及其制品活动的行政检查</t>
  </si>
  <si>
    <t xml:space="preserve">对科学研究、人工繁育、公众展示展演等利用野生动物及其制品的活动监督管理
</t>
  </si>
  <si>
    <t xml:space="preserve">对科学研究、人工繁育、公众展示展演等利用野生动物及其制品的企业单位
</t>
  </si>
  <si>
    <t xml:space="preserve">【法律】《中华人民共和国野生动物保护法》（2017年1月1日起实施）
第三十四条第一款　县级以上人民政府野生动物保护主管部门应当对科学研究、人工繁育、公众展示展演等利用野生动物及其制品的活动进行监督管理。"
</t>
  </si>
  <si>
    <t>备注：是否按照建设工程规划许可证建设、建设工程规划许可公示牌设置是否符合规定等2项执法检查事项，执法人员在市执法局。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</si>
</sst>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宋体"/>
      <charset val="134"/>
      <scheme val="minor"/>
    </font>
    <font>
      <b/>
      <sz val="20"/>
      <name val="方正小标宋简体"/>
      <charset val="134"/>
    </font>
    <font>
      <b/>
      <sz val="10"/>
      <name val="黑体"/>
      <charset val="134"/>
    </font>
    <font>
      <b/>
      <sz val="10"/>
      <name val="仿宋"/>
      <charset val="134"/>
    </font>
    <font>
      <sz val="10"/>
      <name val="仿宋"/>
      <charset val="134"/>
    </font>
    <font>
      <b/>
      <sz val="10"/>
      <color theme="1"/>
      <name val="仿宋"/>
      <charset val="134"/>
    </font>
    <font>
      <sz val="10"/>
      <color theme="1"/>
      <name val="仿宋"/>
      <charset val="134"/>
    </font>
    <font>
      <sz val="10"/>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0"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6" fillId="0" borderId="0" applyNumberFormat="0" applyFill="0" applyBorder="0" applyAlignment="0" applyProtection="0">
      <alignment vertical="center"/>
    </xf>
    <xf numFmtId="0" fontId="17" fillId="3" borderId="13" applyNumberFormat="0" applyAlignment="0" applyProtection="0">
      <alignment vertical="center"/>
    </xf>
    <xf numFmtId="0" fontId="18" fillId="4" borderId="14" applyNumberFormat="0" applyAlignment="0" applyProtection="0">
      <alignment vertical="center"/>
    </xf>
    <xf numFmtId="0" fontId="19" fillId="4" borderId="13" applyNumberFormat="0" applyAlignment="0" applyProtection="0">
      <alignment vertical="center"/>
    </xf>
    <xf numFmtId="0" fontId="20" fillId="5" borderId="15" applyNumberFormat="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33">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4"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wrapText="1"/>
    </xf>
    <xf numFmtId="0" fontId="5" fillId="0" borderId="5" xfId="49" applyFont="1" applyBorder="1" applyAlignment="1">
      <alignment horizontal="left" vertical="center" wrapText="1"/>
    </xf>
    <xf numFmtId="0" fontId="7" fillId="0" borderId="5" xfId="0" applyFont="1" applyBorder="1" applyAlignment="1">
      <alignment horizontal="left"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4" fillId="0" borderId="2" xfId="0" applyFont="1" applyBorder="1" applyAlignment="1">
      <alignment horizontal="center" vertical="center"/>
    </xf>
    <xf numFmtId="0" fontId="5" fillId="0" borderId="2" xfId="0" applyFont="1" applyBorder="1" applyAlignment="1">
      <alignment vertical="center" wrapText="1"/>
    </xf>
    <xf numFmtId="0" fontId="1" fillId="0" borderId="9" xfId="0" applyFont="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9"/>
  <sheetViews>
    <sheetView tabSelected="1" zoomScale="75" zoomScaleNormal="75" topLeftCell="A31" workbookViewId="0">
      <selection activeCell="H31" sqref="H31"/>
    </sheetView>
  </sheetViews>
  <sheetFormatPr defaultColWidth="9" defaultRowHeight="13.5" outlineLevelCol="7"/>
  <cols>
    <col min="1" max="1" width="7.50442477876106" customWidth="1"/>
    <col min="2" max="2" width="9.87610619469027" customWidth="1"/>
    <col min="3" max="3" width="9.6283185840708" customWidth="1"/>
    <col min="4" max="4" width="8.87610619469027" customWidth="1"/>
    <col min="5" max="5" width="8.75221238938053" customWidth="1"/>
    <col min="6" max="6" width="9.3716814159292" customWidth="1"/>
    <col min="7" max="7" width="8.3716814159292" customWidth="1"/>
    <col min="8" max="8" width="66.5044247787611" customWidth="1"/>
  </cols>
  <sheetData>
    <row r="1" ht="25.85" spans="1:8">
      <c r="A1" s="2" t="s">
        <v>0</v>
      </c>
      <c r="B1" s="2"/>
      <c r="C1" s="2"/>
      <c r="D1" s="2"/>
      <c r="E1" s="2"/>
      <c r="F1" s="2"/>
      <c r="G1" s="2"/>
      <c r="H1" s="2"/>
    </row>
    <row r="2" s="1" customFormat="1" ht="12.75" spans="1:8">
      <c r="A2" s="3" t="s">
        <v>1</v>
      </c>
      <c r="B2" s="3" t="s">
        <v>2</v>
      </c>
      <c r="C2" s="3"/>
      <c r="D2" s="3" t="s">
        <v>3</v>
      </c>
      <c r="E2" s="3" t="s">
        <v>4</v>
      </c>
      <c r="F2" s="3" t="s">
        <v>5</v>
      </c>
      <c r="G2" s="3" t="s">
        <v>6</v>
      </c>
      <c r="H2" s="3" t="s">
        <v>7</v>
      </c>
    </row>
    <row r="3" s="1" customFormat="1" ht="24" customHeight="1" spans="1:8">
      <c r="A3" s="3"/>
      <c r="B3" s="3" t="s">
        <v>8</v>
      </c>
      <c r="C3" s="3" t="s">
        <v>9</v>
      </c>
      <c r="D3" s="3"/>
      <c r="E3" s="3"/>
      <c r="F3" s="3"/>
      <c r="G3" s="3"/>
      <c r="H3" s="3"/>
    </row>
    <row r="4" ht="369" customHeight="1" spans="1:8">
      <c r="A4" s="4">
        <v>1</v>
      </c>
      <c r="B4" s="5" t="s">
        <v>10</v>
      </c>
      <c r="C4" s="5" t="s">
        <v>11</v>
      </c>
      <c r="D4" s="5" t="s">
        <v>12</v>
      </c>
      <c r="E4" s="5" t="s">
        <v>13</v>
      </c>
      <c r="F4" s="5" t="s">
        <v>14</v>
      </c>
      <c r="G4" s="5" t="s">
        <v>15</v>
      </c>
      <c r="H4" s="5" t="s">
        <v>16</v>
      </c>
    </row>
    <row r="5" spans="1:8">
      <c r="A5" s="4"/>
      <c r="B5" s="5"/>
      <c r="C5" s="5" t="s">
        <v>17</v>
      </c>
      <c r="D5" s="5" t="s">
        <v>18</v>
      </c>
      <c r="E5" s="5" t="s">
        <v>13</v>
      </c>
      <c r="F5" s="5" t="s">
        <v>14</v>
      </c>
      <c r="G5" s="5" t="str">
        <f ca="1" t="shared" ref="G5" si="0">$G$5</f>
        <v>县级以上市场监管部门</v>
      </c>
      <c r="H5" s="5" t="s">
        <v>19</v>
      </c>
    </row>
    <row r="6" spans="1:8">
      <c r="A6" s="4"/>
      <c r="B6" s="5"/>
      <c r="C6" s="5"/>
      <c r="D6" s="5"/>
      <c r="E6" s="5"/>
      <c r="F6" s="5"/>
      <c r="G6" s="5"/>
      <c r="H6" s="5"/>
    </row>
    <row r="7" ht="21.75" customHeight="1" spans="1:8">
      <c r="A7" s="4"/>
      <c r="B7" s="5"/>
      <c r="C7" s="5"/>
      <c r="D7" s="5"/>
      <c r="E7" s="5"/>
      <c r="F7" s="5"/>
      <c r="G7" s="5"/>
      <c r="H7" s="5"/>
    </row>
    <row r="8" spans="1:8">
      <c r="A8" s="4"/>
      <c r="B8" s="5"/>
      <c r="C8" s="5"/>
      <c r="D8" s="5"/>
      <c r="E8" s="5"/>
      <c r="F8" s="5"/>
      <c r="G8" s="5"/>
      <c r="H8" s="5"/>
    </row>
    <row r="9" spans="1:8">
      <c r="A9" s="4"/>
      <c r="B9" s="5"/>
      <c r="C9" s="5"/>
      <c r="D9" s="5"/>
      <c r="E9" s="5"/>
      <c r="F9" s="5"/>
      <c r="G9" s="5"/>
      <c r="H9" s="5"/>
    </row>
    <row r="10" spans="1:8">
      <c r="A10" s="4"/>
      <c r="B10" s="5"/>
      <c r="C10" s="5"/>
      <c r="D10" s="5"/>
      <c r="E10" s="5"/>
      <c r="F10" s="5"/>
      <c r="G10" s="5"/>
      <c r="H10" s="5"/>
    </row>
    <row r="11" spans="1:8">
      <c r="A11" s="4"/>
      <c r="B11" s="5"/>
      <c r="C11" s="5"/>
      <c r="D11" s="5"/>
      <c r="E11" s="5"/>
      <c r="F11" s="5"/>
      <c r="G11" s="5"/>
      <c r="H11" s="5"/>
    </row>
    <row r="12" ht="249" customHeight="1" spans="1:8">
      <c r="A12" s="4"/>
      <c r="B12" s="5"/>
      <c r="C12" s="5"/>
      <c r="D12" s="5"/>
      <c r="E12" s="5"/>
      <c r="F12" s="5"/>
      <c r="G12" s="5"/>
      <c r="H12" s="5"/>
    </row>
    <row r="13" spans="1:8">
      <c r="A13" s="4"/>
      <c r="B13" s="5"/>
      <c r="C13" s="5" t="s">
        <v>20</v>
      </c>
      <c r="D13" s="5" t="s">
        <v>18</v>
      </c>
      <c r="E13" s="5" t="s">
        <v>13</v>
      </c>
      <c r="F13" s="5" t="s">
        <v>21</v>
      </c>
      <c r="G13" s="5" t="s">
        <v>15</v>
      </c>
      <c r="H13" s="5" t="s">
        <v>22</v>
      </c>
    </row>
    <row r="14" spans="1:8">
      <c r="A14" s="4"/>
      <c r="B14" s="5"/>
      <c r="C14" s="5"/>
      <c r="D14" s="5"/>
      <c r="E14" s="5"/>
      <c r="F14" s="5"/>
      <c r="G14" s="5"/>
      <c r="H14" s="5"/>
    </row>
    <row r="15" spans="1:8">
      <c r="A15" s="4"/>
      <c r="B15" s="5"/>
      <c r="C15" s="5"/>
      <c r="D15" s="5"/>
      <c r="E15" s="5"/>
      <c r="F15" s="5"/>
      <c r="G15" s="5"/>
      <c r="H15" s="5"/>
    </row>
    <row r="16" spans="1:8">
      <c r="A16" s="4"/>
      <c r="B16" s="5"/>
      <c r="C16" s="5"/>
      <c r="D16" s="5"/>
      <c r="E16" s="5"/>
      <c r="F16" s="5"/>
      <c r="G16" s="5"/>
      <c r="H16" s="5"/>
    </row>
    <row r="17" spans="1:8">
      <c r="A17" s="4"/>
      <c r="B17" s="5"/>
      <c r="C17" s="5"/>
      <c r="D17" s="5"/>
      <c r="E17" s="5"/>
      <c r="F17" s="5"/>
      <c r="G17" s="5"/>
      <c r="H17" s="5"/>
    </row>
    <row r="18" spans="1:8">
      <c r="A18" s="4"/>
      <c r="B18" s="5"/>
      <c r="C18" s="5"/>
      <c r="D18" s="5"/>
      <c r="E18" s="5"/>
      <c r="F18" s="5"/>
      <c r="G18" s="5"/>
      <c r="H18" s="5"/>
    </row>
    <row r="19" ht="238.5" customHeight="1" spans="1:8">
      <c r="A19" s="4"/>
      <c r="B19" s="5"/>
      <c r="C19" s="5"/>
      <c r="D19" s="5"/>
      <c r="E19" s="5"/>
      <c r="F19" s="5"/>
      <c r="G19" s="5"/>
      <c r="H19" s="5"/>
    </row>
    <row r="20" spans="1:8">
      <c r="A20" s="6">
        <v>2</v>
      </c>
      <c r="B20" s="7" t="s">
        <v>23</v>
      </c>
      <c r="C20" s="5" t="s">
        <v>24</v>
      </c>
      <c r="D20" s="5" t="s">
        <v>25</v>
      </c>
      <c r="E20" s="5" t="s">
        <v>13</v>
      </c>
      <c r="F20" s="5" t="s">
        <v>21</v>
      </c>
      <c r="G20" s="5" t="s">
        <v>26</v>
      </c>
      <c r="H20" s="8" t="s">
        <v>27</v>
      </c>
    </row>
    <row r="21" spans="1:8">
      <c r="A21" s="6"/>
      <c r="B21" s="7"/>
      <c r="C21" s="5"/>
      <c r="D21" s="5"/>
      <c r="E21" s="5"/>
      <c r="F21" s="5"/>
      <c r="G21" s="5"/>
      <c r="H21" s="9"/>
    </row>
    <row r="22" spans="1:8">
      <c r="A22" s="6"/>
      <c r="B22" s="7"/>
      <c r="C22" s="5"/>
      <c r="D22" s="5"/>
      <c r="E22" s="5"/>
      <c r="F22" s="5"/>
      <c r="G22" s="5"/>
      <c r="H22" s="9"/>
    </row>
    <row r="23" spans="1:8">
      <c r="A23" s="6"/>
      <c r="B23" s="7"/>
      <c r="C23" s="5"/>
      <c r="D23" s="5"/>
      <c r="E23" s="5"/>
      <c r="F23" s="5"/>
      <c r="G23" s="5"/>
      <c r="H23" s="9"/>
    </row>
    <row r="24" spans="1:8">
      <c r="A24" s="6"/>
      <c r="B24" s="7"/>
      <c r="C24" s="5"/>
      <c r="D24" s="5"/>
      <c r="E24" s="5"/>
      <c r="F24" s="5"/>
      <c r="G24" s="5"/>
      <c r="H24" s="9"/>
    </row>
    <row r="25" spans="1:8">
      <c r="A25" s="6"/>
      <c r="B25" s="7"/>
      <c r="C25" s="5"/>
      <c r="D25" s="5"/>
      <c r="E25" s="5"/>
      <c r="F25" s="5"/>
      <c r="G25" s="5"/>
      <c r="H25" s="9"/>
    </row>
    <row r="26" spans="1:8">
      <c r="A26" s="6"/>
      <c r="B26" s="7"/>
      <c r="C26" s="5"/>
      <c r="D26" s="5"/>
      <c r="E26" s="5"/>
      <c r="F26" s="5"/>
      <c r="G26" s="5"/>
      <c r="H26" s="9"/>
    </row>
    <row r="27" spans="1:8">
      <c r="A27" s="6"/>
      <c r="B27" s="7"/>
      <c r="C27" s="5"/>
      <c r="D27" s="5"/>
      <c r="E27" s="5"/>
      <c r="F27" s="5"/>
      <c r="G27" s="5"/>
      <c r="H27" s="9"/>
    </row>
    <row r="28" spans="1:8">
      <c r="A28" s="6"/>
      <c r="B28" s="7"/>
      <c r="C28" s="5"/>
      <c r="D28" s="5"/>
      <c r="E28" s="5"/>
      <c r="F28" s="5"/>
      <c r="G28" s="5"/>
      <c r="H28" s="9"/>
    </row>
    <row r="29" ht="6" customHeight="1" spans="1:8">
      <c r="A29" s="6"/>
      <c r="B29" s="7"/>
      <c r="C29" s="5"/>
      <c r="D29" s="5"/>
      <c r="E29" s="5"/>
      <c r="F29" s="5"/>
      <c r="G29" s="5"/>
      <c r="H29" s="9"/>
    </row>
    <row r="30" hidden="1" customHeight="1" spans="1:8">
      <c r="A30" s="10"/>
      <c r="B30" s="11"/>
      <c r="C30" s="5"/>
      <c r="D30" s="5"/>
      <c r="E30" s="5"/>
      <c r="F30" s="5"/>
      <c r="G30" s="5"/>
      <c r="H30" s="12"/>
    </row>
    <row r="31" ht="255" customHeight="1" spans="1:8">
      <c r="A31" s="13">
        <v>3</v>
      </c>
      <c r="B31" s="14" t="s">
        <v>28</v>
      </c>
      <c r="C31" s="8" t="s">
        <v>29</v>
      </c>
      <c r="D31" s="8" t="s">
        <v>30</v>
      </c>
      <c r="E31" s="8" t="s">
        <v>13</v>
      </c>
      <c r="F31" s="8" t="s">
        <v>21</v>
      </c>
      <c r="G31" s="8" t="s">
        <v>31</v>
      </c>
      <c r="H31" s="8" t="s">
        <v>32</v>
      </c>
    </row>
    <row r="32" ht="279" customHeight="1" spans="1:8">
      <c r="A32" s="13">
        <v>4</v>
      </c>
      <c r="B32" s="14" t="s">
        <v>33</v>
      </c>
      <c r="C32" s="5" t="s">
        <v>34</v>
      </c>
      <c r="D32" s="8" t="s">
        <v>30</v>
      </c>
      <c r="E32" s="8" t="s">
        <v>13</v>
      </c>
      <c r="F32" s="8" t="s">
        <v>21</v>
      </c>
      <c r="G32" s="8" t="s">
        <v>31</v>
      </c>
      <c r="H32" s="8" t="s">
        <v>35</v>
      </c>
    </row>
    <row r="33" ht="110.25" customHeight="1" spans="1:8">
      <c r="A33" s="15">
        <v>5</v>
      </c>
      <c r="B33" s="16" t="s">
        <v>36</v>
      </c>
      <c r="C33" s="5" t="s">
        <v>37</v>
      </c>
      <c r="D33" s="8" t="s">
        <v>38</v>
      </c>
      <c r="E33" s="8" t="s">
        <v>13</v>
      </c>
      <c r="F33" s="5" t="s">
        <v>21</v>
      </c>
      <c r="G33" s="8" t="s">
        <v>39</v>
      </c>
      <c r="H33" s="16" t="s">
        <v>40</v>
      </c>
    </row>
    <row r="34" ht="132.75" customHeight="1" spans="1:8">
      <c r="A34" s="6"/>
      <c r="B34" s="7"/>
      <c r="C34" s="5" t="s">
        <v>41</v>
      </c>
      <c r="D34" s="9"/>
      <c r="E34" s="9"/>
      <c r="F34" s="5"/>
      <c r="G34" s="9"/>
      <c r="H34" s="17"/>
    </row>
    <row r="35" ht="89.25" spans="1:8">
      <c r="A35" s="6"/>
      <c r="B35" s="7"/>
      <c r="C35" s="5" t="s">
        <v>42</v>
      </c>
      <c r="D35" s="9"/>
      <c r="E35" s="9"/>
      <c r="F35" s="5"/>
      <c r="G35" s="9"/>
      <c r="H35" s="17"/>
    </row>
    <row r="36" ht="27" customHeight="1" spans="1:8">
      <c r="A36" s="6"/>
      <c r="B36" s="7"/>
      <c r="C36" s="8" t="s">
        <v>43</v>
      </c>
      <c r="D36" s="9"/>
      <c r="E36" s="9"/>
      <c r="F36" s="5"/>
      <c r="G36" s="9"/>
      <c r="H36" s="17"/>
    </row>
    <row r="37" customHeight="1" spans="1:8">
      <c r="A37" s="6"/>
      <c r="B37" s="7"/>
      <c r="C37" s="9"/>
      <c r="D37" s="9"/>
      <c r="E37" s="9"/>
      <c r="F37" s="5"/>
      <c r="G37" s="9"/>
      <c r="H37" s="17"/>
    </row>
    <row r="38" spans="1:8">
      <c r="A38" s="6"/>
      <c r="B38" s="7"/>
      <c r="C38" s="9"/>
      <c r="D38" s="9"/>
      <c r="E38" s="9"/>
      <c r="F38" s="5"/>
      <c r="G38" s="9"/>
      <c r="H38" s="17"/>
    </row>
    <row r="39" spans="1:8">
      <c r="A39" s="6"/>
      <c r="B39" s="7"/>
      <c r="C39" s="9"/>
      <c r="D39" s="9"/>
      <c r="E39" s="9"/>
      <c r="F39" s="5"/>
      <c r="G39" s="9"/>
      <c r="H39" s="17"/>
    </row>
    <row r="40" spans="1:8">
      <c r="A40" s="10"/>
      <c r="B40" s="11"/>
      <c r="C40" s="12"/>
      <c r="D40" s="12"/>
      <c r="E40" s="12"/>
      <c r="F40" s="5"/>
      <c r="G40" s="12"/>
      <c r="H40" s="18"/>
    </row>
    <row r="41" spans="1:8">
      <c r="A41" s="19">
        <v>6</v>
      </c>
      <c r="B41" s="8" t="s">
        <v>44</v>
      </c>
      <c r="C41" s="5" t="s">
        <v>45</v>
      </c>
      <c r="D41" s="5" t="s">
        <v>46</v>
      </c>
      <c r="E41" s="5" t="s">
        <v>13</v>
      </c>
      <c r="F41" s="5" t="s">
        <v>21</v>
      </c>
      <c r="G41" s="5" t="s">
        <v>47</v>
      </c>
      <c r="H41" s="8" t="s">
        <v>48</v>
      </c>
    </row>
    <row r="42" spans="1:8">
      <c r="A42" s="20"/>
      <c r="B42" s="9"/>
      <c r="C42" s="5"/>
      <c r="D42" s="5"/>
      <c r="E42" s="5"/>
      <c r="F42" s="5"/>
      <c r="G42" s="5"/>
      <c r="H42" s="9"/>
    </row>
    <row r="43" spans="1:8">
      <c r="A43" s="20"/>
      <c r="B43" s="9"/>
      <c r="C43" s="5"/>
      <c r="D43" s="5"/>
      <c r="E43" s="5"/>
      <c r="F43" s="5"/>
      <c r="G43" s="5"/>
      <c r="H43" s="9"/>
    </row>
    <row r="44" spans="1:8">
      <c r="A44" s="20"/>
      <c r="B44" s="9"/>
      <c r="C44" s="5"/>
      <c r="D44" s="5"/>
      <c r="E44" s="5"/>
      <c r="F44" s="5"/>
      <c r="G44" s="5"/>
      <c r="H44" s="9"/>
    </row>
    <row r="45" spans="1:8">
      <c r="A45" s="20"/>
      <c r="B45" s="9"/>
      <c r="C45" s="5"/>
      <c r="D45" s="5"/>
      <c r="E45" s="5"/>
      <c r="F45" s="5"/>
      <c r="G45" s="5"/>
      <c r="H45" s="9"/>
    </row>
    <row r="46" spans="1:8">
      <c r="A46" s="20"/>
      <c r="B46" s="9"/>
      <c r="C46" s="5"/>
      <c r="D46" s="5"/>
      <c r="E46" s="5"/>
      <c r="F46" s="5"/>
      <c r="G46" s="5"/>
      <c r="H46" s="9"/>
    </row>
    <row r="47" spans="1:8">
      <c r="A47" s="20"/>
      <c r="B47" s="9"/>
      <c r="C47" s="5"/>
      <c r="D47" s="5"/>
      <c r="E47" s="5"/>
      <c r="F47" s="5"/>
      <c r="G47" s="5"/>
      <c r="H47" s="9"/>
    </row>
    <row r="48" ht="22.5" customHeight="1" spans="1:8">
      <c r="A48" s="21"/>
      <c r="B48" s="12"/>
      <c r="C48" s="5"/>
      <c r="D48" s="5"/>
      <c r="E48" s="5"/>
      <c r="F48" s="5"/>
      <c r="G48" s="5"/>
      <c r="H48" s="12"/>
    </row>
    <row r="49" ht="180" customHeight="1" spans="1:8">
      <c r="A49" s="22">
        <v>7</v>
      </c>
      <c r="B49" s="23" t="s">
        <v>49</v>
      </c>
      <c r="C49" s="23" t="s">
        <v>49</v>
      </c>
      <c r="D49" s="23" t="s">
        <v>50</v>
      </c>
      <c r="E49" s="23" t="s">
        <v>13</v>
      </c>
      <c r="F49" s="23" t="s">
        <v>21</v>
      </c>
      <c r="G49" s="23" t="s">
        <v>51</v>
      </c>
      <c r="H49" s="24" t="s">
        <v>52</v>
      </c>
    </row>
    <row r="50" spans="1:8">
      <c r="A50" s="25">
        <v>8</v>
      </c>
      <c r="B50" s="5" t="s">
        <v>53</v>
      </c>
      <c r="C50" s="5" t="s">
        <v>54</v>
      </c>
      <c r="D50" s="5" t="s">
        <v>55</v>
      </c>
      <c r="E50" s="5" t="s">
        <v>13</v>
      </c>
      <c r="F50" s="5" t="s">
        <v>21</v>
      </c>
      <c r="G50" s="5" t="s">
        <v>56</v>
      </c>
      <c r="H50" s="5" t="s">
        <v>57</v>
      </c>
    </row>
    <row r="51" spans="1:8">
      <c r="A51" s="26"/>
      <c r="B51" s="5"/>
      <c r="C51" s="5"/>
      <c r="D51" s="5"/>
      <c r="E51" s="5"/>
      <c r="F51" s="5"/>
      <c r="G51" s="5"/>
      <c r="H51" s="5"/>
    </row>
    <row r="52" spans="1:8">
      <c r="A52" s="26"/>
      <c r="B52" s="5"/>
      <c r="C52" s="5"/>
      <c r="D52" s="5"/>
      <c r="E52" s="5"/>
      <c r="F52" s="5"/>
      <c r="G52" s="5"/>
      <c r="H52" s="5"/>
    </row>
    <row r="53" spans="1:8">
      <c r="A53" s="26"/>
      <c r="B53" s="5"/>
      <c r="C53" s="5"/>
      <c r="D53" s="5"/>
      <c r="E53" s="5"/>
      <c r="F53" s="5"/>
      <c r="G53" s="5"/>
      <c r="H53" s="5"/>
    </row>
    <row r="54" spans="1:8">
      <c r="A54" s="26"/>
      <c r="B54" s="5"/>
      <c r="C54" s="5"/>
      <c r="D54" s="5"/>
      <c r="E54" s="5"/>
      <c r="F54" s="5"/>
      <c r="G54" s="5"/>
      <c r="H54" s="5"/>
    </row>
    <row r="55" spans="1:8">
      <c r="A55" s="26"/>
      <c r="B55" s="5"/>
      <c r="C55" s="5"/>
      <c r="D55" s="5"/>
      <c r="E55" s="5"/>
      <c r="F55" s="5"/>
      <c r="G55" s="5"/>
      <c r="H55" s="5"/>
    </row>
    <row r="56" spans="1:8">
      <c r="A56" s="26"/>
      <c r="B56" s="5"/>
      <c r="C56" s="5"/>
      <c r="D56" s="5"/>
      <c r="E56" s="5"/>
      <c r="F56" s="5"/>
      <c r="G56" s="5"/>
      <c r="H56" s="5"/>
    </row>
    <row r="57" spans="1:8">
      <c r="A57" s="27"/>
      <c r="B57" s="5"/>
      <c r="C57" s="5"/>
      <c r="D57" s="5"/>
      <c r="E57" s="5"/>
      <c r="F57" s="5"/>
      <c r="G57" s="5"/>
      <c r="H57" s="5"/>
    </row>
    <row r="58" ht="216.75" spans="1:8">
      <c r="A58" s="19">
        <v>9</v>
      </c>
      <c r="B58" s="8" t="s">
        <v>58</v>
      </c>
      <c r="C58" s="5" t="s">
        <v>59</v>
      </c>
      <c r="D58" s="5" t="s">
        <v>60</v>
      </c>
      <c r="E58" s="5" t="s">
        <v>13</v>
      </c>
      <c r="F58" s="5" t="s">
        <v>21</v>
      </c>
      <c r="G58" s="5" t="s">
        <v>61</v>
      </c>
      <c r="H58" s="5" t="s">
        <v>62</v>
      </c>
    </row>
    <row r="59" ht="51" spans="1:8">
      <c r="A59" s="4">
        <v>10</v>
      </c>
      <c r="B59" s="28" t="s">
        <v>63</v>
      </c>
      <c r="C59" s="5" t="s">
        <v>64</v>
      </c>
      <c r="D59" s="5" t="s">
        <v>65</v>
      </c>
      <c r="E59" s="5" t="s">
        <v>13</v>
      </c>
      <c r="F59" s="5" t="s">
        <v>21</v>
      </c>
      <c r="G59" s="5" t="s">
        <v>66</v>
      </c>
      <c r="H59" s="5" t="s">
        <v>67</v>
      </c>
    </row>
    <row r="60" ht="114.75" spans="1:8">
      <c r="A60" s="4"/>
      <c r="B60" s="28"/>
      <c r="C60" s="5" t="s">
        <v>68</v>
      </c>
      <c r="D60" s="5" t="s">
        <v>65</v>
      </c>
      <c r="E60" s="5" t="s">
        <v>13</v>
      </c>
      <c r="F60" s="5" t="s">
        <v>21</v>
      </c>
      <c r="G60" s="5" t="s">
        <v>66</v>
      </c>
      <c r="H60" s="5"/>
    </row>
    <row r="61" ht="76.5" spans="1:8">
      <c r="A61" s="4"/>
      <c r="B61" s="28"/>
      <c r="C61" s="5" t="s">
        <v>69</v>
      </c>
      <c r="D61" s="5" t="s">
        <v>65</v>
      </c>
      <c r="E61" s="5" t="s">
        <v>13</v>
      </c>
      <c r="F61" s="5" t="s">
        <v>21</v>
      </c>
      <c r="G61" s="5" t="s">
        <v>66</v>
      </c>
      <c r="H61" s="5"/>
    </row>
    <row r="62" ht="38.25" spans="1:8">
      <c r="A62" s="4"/>
      <c r="B62" s="28"/>
      <c r="C62" s="5" t="s">
        <v>70</v>
      </c>
      <c r="D62" s="5" t="s">
        <v>65</v>
      </c>
      <c r="E62" s="5" t="s">
        <v>13</v>
      </c>
      <c r="F62" s="5" t="s">
        <v>21</v>
      </c>
      <c r="G62" s="5" t="s">
        <v>66</v>
      </c>
      <c r="H62" s="5"/>
    </row>
    <row r="63" ht="51" spans="1:8">
      <c r="A63" s="4"/>
      <c r="B63" s="28"/>
      <c r="C63" s="29" t="s">
        <v>71</v>
      </c>
      <c r="D63" s="5" t="s">
        <v>65</v>
      </c>
      <c r="E63" s="5" t="s">
        <v>13</v>
      </c>
      <c r="F63" s="5" t="s">
        <v>21</v>
      </c>
      <c r="G63" s="5" t="s">
        <v>66</v>
      </c>
      <c r="H63" s="5"/>
    </row>
    <row r="64" ht="63.75" spans="1:8">
      <c r="A64" s="4"/>
      <c r="B64" s="28"/>
      <c r="C64" s="29" t="s">
        <v>72</v>
      </c>
      <c r="D64" s="5" t="s">
        <v>65</v>
      </c>
      <c r="E64" s="5" t="s">
        <v>13</v>
      </c>
      <c r="F64" s="5" t="s">
        <v>21</v>
      </c>
      <c r="G64" s="5" t="s">
        <v>66</v>
      </c>
      <c r="H64" s="5"/>
    </row>
    <row r="65" ht="168" customHeight="1" spans="1:8">
      <c r="A65" s="30">
        <v>11</v>
      </c>
      <c r="B65" s="31" t="s">
        <v>73</v>
      </c>
      <c r="C65" s="5" t="s">
        <v>74</v>
      </c>
      <c r="D65" s="5" t="s">
        <v>75</v>
      </c>
      <c r="E65" s="5" t="s">
        <v>13</v>
      </c>
      <c r="F65" s="5" t="s">
        <v>21</v>
      </c>
      <c r="G65" s="5" t="s">
        <v>61</v>
      </c>
      <c r="H65" s="5" t="s">
        <v>76</v>
      </c>
    </row>
    <row r="66" customHeight="1" spans="1:8">
      <c r="A66" s="6">
        <v>12</v>
      </c>
      <c r="B66" s="16" t="s">
        <v>77</v>
      </c>
      <c r="C66" s="8" t="s">
        <v>78</v>
      </c>
      <c r="D66" s="8" t="s">
        <v>79</v>
      </c>
      <c r="E66" s="8" t="s">
        <v>13</v>
      </c>
      <c r="F66" s="8" t="s">
        <v>21</v>
      </c>
      <c r="G66" s="8" t="s">
        <v>61</v>
      </c>
      <c r="H66" s="8" t="s">
        <v>80</v>
      </c>
    </row>
    <row r="67" spans="1:8">
      <c r="A67" s="6"/>
      <c r="B67" s="17"/>
      <c r="C67" s="9"/>
      <c r="D67" s="9"/>
      <c r="E67" s="9"/>
      <c r="F67" s="9"/>
      <c r="G67" s="9"/>
      <c r="H67" s="9"/>
    </row>
    <row r="68" spans="1:8">
      <c r="A68" s="6"/>
      <c r="B68" s="17"/>
      <c r="C68" s="9"/>
      <c r="D68" s="9"/>
      <c r="E68" s="9"/>
      <c r="F68" s="9"/>
      <c r="G68" s="9"/>
      <c r="H68" s="9"/>
    </row>
    <row r="69" spans="1:8">
      <c r="A69" s="6"/>
      <c r="B69" s="17"/>
      <c r="C69" s="9"/>
      <c r="D69" s="9"/>
      <c r="E69" s="9"/>
      <c r="F69" s="9"/>
      <c r="G69" s="9"/>
      <c r="H69" s="9"/>
    </row>
    <row r="70" spans="1:8">
      <c r="A70" s="6"/>
      <c r="B70" s="17"/>
      <c r="C70" s="9"/>
      <c r="D70" s="9"/>
      <c r="E70" s="9"/>
      <c r="F70" s="9"/>
      <c r="G70" s="9"/>
      <c r="H70" s="9"/>
    </row>
    <row r="71" spans="1:8">
      <c r="A71" s="6"/>
      <c r="B71" s="17"/>
      <c r="C71" s="9"/>
      <c r="D71" s="9"/>
      <c r="E71" s="9"/>
      <c r="F71" s="9"/>
      <c r="G71" s="9"/>
      <c r="H71" s="9"/>
    </row>
    <row r="72" spans="1:8">
      <c r="A72" s="6"/>
      <c r="B72" s="17"/>
      <c r="C72" s="9"/>
      <c r="D72" s="9"/>
      <c r="E72" s="9"/>
      <c r="F72" s="9"/>
      <c r="G72" s="9"/>
      <c r="H72" s="9"/>
    </row>
    <row r="73" ht="33" customHeight="1" spans="1:8">
      <c r="A73" s="10"/>
      <c r="B73" s="18"/>
      <c r="C73" s="12"/>
      <c r="D73" s="12"/>
      <c r="E73" s="12"/>
      <c r="F73" s="12"/>
      <c r="G73" s="12"/>
      <c r="H73" s="12"/>
    </row>
    <row r="74" ht="45.75" customHeight="1" spans="1:8">
      <c r="A74" s="32" t="s">
        <v>81</v>
      </c>
      <c r="B74" s="32"/>
      <c r="C74" s="32"/>
      <c r="D74" s="32"/>
      <c r="E74" s="32"/>
      <c r="F74" s="32"/>
      <c r="G74" s="32"/>
      <c r="H74" s="32"/>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sheetData>
  <mergeCells count="66">
    <mergeCell ref="A1:H1"/>
    <mergeCell ref="B2:C2"/>
    <mergeCell ref="A74:H74"/>
    <mergeCell ref="A2:A3"/>
    <mergeCell ref="A4:A19"/>
    <mergeCell ref="A20:A30"/>
    <mergeCell ref="A33:A40"/>
    <mergeCell ref="A41:A48"/>
    <mergeCell ref="A50:A57"/>
    <mergeCell ref="A59:A64"/>
    <mergeCell ref="A66:A73"/>
    <mergeCell ref="B4:B19"/>
    <mergeCell ref="B20:B30"/>
    <mergeCell ref="B33:B40"/>
    <mergeCell ref="B41:B48"/>
    <mergeCell ref="B50:B57"/>
    <mergeCell ref="B59:B64"/>
    <mergeCell ref="B66:B73"/>
    <mergeCell ref="C5:C12"/>
    <mergeCell ref="C13:C19"/>
    <mergeCell ref="C20:C30"/>
    <mergeCell ref="C36:C40"/>
    <mergeCell ref="C41:C48"/>
    <mergeCell ref="C50:C57"/>
    <mergeCell ref="C66:C73"/>
    <mergeCell ref="D2:D3"/>
    <mergeCell ref="D5:D12"/>
    <mergeCell ref="D13:D19"/>
    <mergeCell ref="D20:D30"/>
    <mergeCell ref="D33:D40"/>
    <mergeCell ref="D41:D48"/>
    <mergeCell ref="D50:D57"/>
    <mergeCell ref="D66:D73"/>
    <mergeCell ref="E2:E3"/>
    <mergeCell ref="E5:E12"/>
    <mergeCell ref="E13:E19"/>
    <mergeCell ref="E20:E30"/>
    <mergeCell ref="E33:E40"/>
    <mergeCell ref="E41:E48"/>
    <mergeCell ref="E50:E57"/>
    <mergeCell ref="E66:E73"/>
    <mergeCell ref="F2:F3"/>
    <mergeCell ref="F5:F12"/>
    <mergeCell ref="F13:F19"/>
    <mergeCell ref="F20:F30"/>
    <mergeCell ref="F33:F40"/>
    <mergeCell ref="F41:F48"/>
    <mergeCell ref="F50:F57"/>
    <mergeCell ref="F66:F73"/>
    <mergeCell ref="G2:G3"/>
    <mergeCell ref="G5:G12"/>
    <mergeCell ref="G13:G19"/>
    <mergeCell ref="G20:G30"/>
    <mergeCell ref="G33:G40"/>
    <mergeCell ref="G41:G48"/>
    <mergeCell ref="G50:G57"/>
    <mergeCell ref="G66:G73"/>
    <mergeCell ref="H2:H3"/>
    <mergeCell ref="H5:H12"/>
    <mergeCell ref="H13:H19"/>
    <mergeCell ref="H20:H30"/>
    <mergeCell ref="H33:H40"/>
    <mergeCell ref="H41:H48"/>
    <mergeCell ref="H50:H57"/>
    <mergeCell ref="H59:H64"/>
    <mergeCell ref="H66:H7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陈雪</dc:creator>
  <cp:lastModifiedBy>lcjsylcj</cp:lastModifiedBy>
  <dcterms:created xsi:type="dcterms:W3CDTF">2020-04-29T07:09:00Z</dcterms:created>
  <cp:lastPrinted>2020-04-29T09:14:00Z</cp:lastPrinted>
  <dcterms:modified xsi:type="dcterms:W3CDTF">2024-01-18T08:43:46Z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A2D5817E9C2E451E9FD97FE2ADE0314C_13</vt:lpwstr>
  </property>
  <property fmtid="{D5CDD505-2E9C-101B-9397-08002B2CF9AE}" pid="3" name="KSOProductBuildVer">
    <vt:lpwstr>2052-12.1.0.16120</vt:lpwstr>
  </property>
</Properties>
</file>